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F27D34B5-2202-4BF2-A2CC-A179C0912C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<sst xmlns="http://schemas.openxmlformats.org/spreadsheetml/2006/main" count="128" uniqueCount="119">
  <si>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</si>
  <si>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</si>
  <si>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</si>
  <si>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</si>
  <si>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</si>
  <si>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</si>
  <si>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</si>
  <si>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</si>
  <si>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</si>
  <si>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</si>
  <si>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</si>
  <si>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</si>
  <si>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</si>
  <si>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</si>
  <si>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</si>
  <si>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</si>
  <si>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</si>
  <si>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</si>
  <si>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</si>
  <si>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</si>
  <si>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</si>
  <si>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</si>
  <si>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</si>
  <si>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</si>
  <si>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</si>
  <si>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</si>
  <si>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</si>
  <si>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</si>
  <si>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</si>
  <si>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</si>
  <si>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</si>
  <si>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</si>
  <si>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</si>
  <si>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</si>
  <si>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</si>
  <si>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</si>
  <si>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</si>
  <si>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</si>
  <si>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</si>
  <si>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</si>
  <si>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</si>
  <si>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</si>
  <si>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82,75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</si>
  <si>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</si>
  <si>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</si>
  <si>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</si>
  <si>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</si>
  <si>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</si>
  <si>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</si>
  <si>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</si>
  <si>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</si>
  <si>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</si>
  <si>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</si>
  <si>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</si>
  <si>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</si>
  <si>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</si>
  <si>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</si>
  <si>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</si>
  <si>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</si>
  <si>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</si>
  <si>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</si>
  <si>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</si>
  <si>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</si>
  <si>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</si>
  <si>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</si>
  <si>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</si>
  <si>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768,4</t>
  </si>
  <si>
    <t>19,16</t>
  </si>
  <si>
    <t>14,56</t>
  </si>
  <si>
    <t>146,86</t>
  </si>
  <si>
    <t>Итого за день</t>
  </si>
  <si>
    <t>Биточки манные со сгущеным молоком</t>
  </si>
  <si>
    <t>21,35</t>
  </si>
  <si>
    <t>242,00</t>
  </si>
  <si>
    <t>8,20</t>
  </si>
  <si>
    <t>2,80</t>
  </si>
  <si>
    <t>46,20</t>
  </si>
  <si>
    <t>Йогурт</t>
  </si>
  <si>
    <t>7,33</t>
  </si>
  <si>
    <t>3,00</t>
  </si>
  <si>
    <t>12,30</t>
  </si>
  <si>
    <t>8,4</t>
  </si>
  <si>
    <t>49,00</t>
  </si>
  <si>
    <t>Помидоры свежие (порциями)</t>
  </si>
  <si>
    <t>34,45</t>
  </si>
  <si>
    <t>11,94</t>
  </si>
  <si>
    <t>0,60</t>
  </si>
  <si>
    <t>0,12</t>
  </si>
  <si>
    <t>2,52</t>
  </si>
  <si>
    <t>Суп картофельный с бобовыми (горох)</t>
  </si>
  <si>
    <t>7,35</t>
  </si>
  <si>
    <t>188,00</t>
  </si>
  <si>
    <t>6,50</t>
  </si>
  <si>
    <t>7,60</t>
  </si>
  <si>
    <t>22,60</t>
  </si>
  <si>
    <t>Котлета из птицы</t>
  </si>
  <si>
    <t>35,25</t>
  </si>
  <si>
    <t>182,85</t>
  </si>
  <si>
    <t>15,45</t>
  </si>
  <si>
    <t>9,50</t>
  </si>
  <si>
    <t>8,80</t>
  </si>
  <si>
    <t>Пюре картофельное</t>
  </si>
  <si>
    <t>122,40</t>
  </si>
  <si>
    <t>3,78</t>
  </si>
  <si>
    <t>7,20</t>
  </si>
  <si>
    <t>10,98</t>
  </si>
  <si>
    <t>Кисель витаминизированный</t>
  </si>
  <si>
    <t>10,50</t>
  </si>
  <si>
    <t>120,00</t>
  </si>
  <si>
    <t>29,80</t>
  </si>
  <si>
    <t>903,15</t>
  </si>
  <si>
    <t>31,71</t>
  </si>
  <si>
    <t>32,95</t>
  </si>
  <si>
    <t>106,4</t>
  </si>
  <si>
    <t>117,20</t>
  </si>
  <si>
    <t>1393,15</t>
  </si>
  <si>
    <t>52,0015</t>
  </si>
  <si>
    <t>39,227</t>
  </si>
  <si>
    <t>209,42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</si>
</sst>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O2" sqref="O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45251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254</v>
      </c>
      <c r="D4" s="25" t="s">
        <v>71</v>
      </c>
      <c r="E4" s="26">
        <v>215</v>
      </c>
      <c r="F4" s="40" t="s">
        <v>81</v>
      </c>
      <c r="G4" s="26" t="s">
        <v>73</v>
      </c>
      <c r="H4" s="26" t="s">
        <v>74</v>
      </c>
      <c r="I4" s="26" t="s">
        <v>75</v>
      </c>
      <c r="J4" s="26" t="s">
        <v>76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77</v>
      </c>
      <c r="E7" s="14">
        <v>125</v>
      </c>
      <c r="F7" s="41" t="s">
        <v>72</v>
      </c>
      <c r="G7" s="14" t="s">
        <v>82</v>
      </c>
      <c r="H7" s="14" t="s">
        <v>78</v>
      </c>
      <c r="I7" s="14" t="s">
        <v>79</v>
      </c>
      <c r="J7" s="14" t="s">
        <v>80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600</v>
      </c>
      <c r="F8" s="32" t="s">
        <v>65</v>
      </c>
      <c r="G8" s="16" t="s">
        <v>66</v>
      </c>
      <c r="H8" s="16" t="s">
        <v>67</v>
      </c>
      <c r="I8" s="16" t="s">
        <v>68</v>
      </c>
      <c r="J8" s="16" t="s">
        <v>69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83</v>
      </c>
      <c r="E12" s="13">
        <v>60</v>
      </c>
      <c r="F12" s="34" t="s">
        <v>84</v>
      </c>
      <c r="G12" s="13" t="s">
        <v>85</v>
      </c>
      <c r="H12" s="13" t="s">
        <v>86</v>
      </c>
      <c r="I12" s="13" t="s">
        <v>87</v>
      </c>
      <c r="J12" s="13" t="s">
        <v>88</v>
      </c>
    </row>
    <row r="13" spans="1:10" x14ac:dyDescent="0.25">
      <c r="A13" s="56"/>
      <c r="B13" s="6" t="s">
        <v>14</v>
      </c>
      <c r="C13" s="7">
        <v>111</v>
      </c>
      <c r="D13" s="8" t="s">
        <v>89</v>
      </c>
      <c r="E13" s="15">
        <v>250</v>
      </c>
      <c r="F13" s="17" t="s">
        <v>90</v>
      </c>
      <c r="G13" s="15" t="s">
        <v>91</v>
      </c>
      <c r="H13" s="15" t="s">
        <v>92</v>
      </c>
      <c r="I13" s="37" t="s">
        <v>93</v>
      </c>
      <c r="J13" s="37" t="s">
        <v>94</v>
      </c>
    </row>
    <row r="14" spans="1:10" x14ac:dyDescent="0.25">
      <c r="A14" s="38"/>
      <c r="B14" s="6"/>
      <c r="C14" s="7">
        <v>434</v>
      </c>
      <c r="D14" s="8" t="s">
        <v>43</v>
      </c>
      <c r="E14" s="15">
        <v>10</v>
      </c>
      <c r="F14" s="17">
        <v>2</v>
      </c>
      <c r="G14" s="15" t="s">
        <v>44</v>
      </c>
      <c r="H14" s="15" t="s">
        <v>45</v>
      </c>
      <c r="I14" s="37" t="s">
        <v>41</v>
      </c>
      <c r="J14" s="37" t="s">
        <v>46</v>
      </c>
    </row>
    <row r="15" spans="1:10" x14ac:dyDescent="0.25">
      <c r="A15" s="3"/>
      <c r="B15" s="6" t="s">
        <v>15</v>
      </c>
      <c r="C15" s="9">
        <v>369</v>
      </c>
      <c r="D15" s="8" t="s">
        <v>95</v>
      </c>
      <c r="E15" s="15">
        <v>100</v>
      </c>
      <c r="F15" s="17" t="s">
        <v>96</v>
      </c>
      <c r="G15" s="15" t="s">
        <v>97</v>
      </c>
      <c r="H15" s="37" t="s">
        <v>98</v>
      </c>
      <c r="I15" s="37" t="s">
        <v>99</v>
      </c>
      <c r="J15" s="37" t="s">
        <v>100</v>
      </c>
    </row>
    <row r="16" spans="1:10" x14ac:dyDescent="0.25">
      <c r="A16" s="3"/>
      <c r="B16" s="6"/>
      <c r="C16" s="9">
        <v>411</v>
      </c>
      <c r="D16" s="8" t="s">
        <v>48</v>
      </c>
      <c r="E16" s="15">
        <v>30</v>
      </c>
      <c r="F16" s="17">
        <v>2</v>
      </c>
      <c r="G16" s="15" t="s">
        <v>49</v>
      </c>
      <c r="H16" s="37" t="s">
        <v>50</v>
      </c>
      <c r="I16" s="37" t="s">
        <v>51</v>
      </c>
      <c r="J16" s="37" t="s">
        <v>52</v>
      </c>
    </row>
    <row r="17" spans="1:10" x14ac:dyDescent="0.25">
      <c r="A17" s="3"/>
      <c r="B17" s="6" t="s">
        <v>16</v>
      </c>
      <c r="C17" s="7">
        <v>374</v>
      </c>
      <c r="D17" s="8" t="s">
        <v>101</v>
      </c>
      <c r="E17" s="15">
        <v>180</v>
      </c>
      <c r="F17" s="17" t="s">
        <v>44</v>
      </c>
      <c r="G17" s="15" t="s">
        <v>102</v>
      </c>
      <c r="H17" s="15" t="s">
        <v>103</v>
      </c>
      <c r="I17" s="37" t="s">
        <v>104</v>
      </c>
      <c r="J17" s="37" t="s">
        <v>105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47</v>
      </c>
      <c r="J18" s="15" t="s">
        <v>62</v>
      </c>
    </row>
    <row r="19" spans="1:10" x14ac:dyDescent="0.25">
      <c r="A19" s="3"/>
      <c r="B19" s="6" t="s">
        <v>17</v>
      </c>
      <c r="C19" s="7" t="s">
        <v>32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53</v>
      </c>
      <c r="C20" s="11">
        <v>502</v>
      </c>
      <c r="D20" s="12" t="s">
        <v>106</v>
      </c>
      <c r="E20" s="42">
        <v>200</v>
      </c>
      <c r="F20" s="43" t="s">
        <v>107</v>
      </c>
      <c r="G20" s="42" t="s">
        <v>108</v>
      </c>
      <c r="H20" s="44" t="s">
        <v>30</v>
      </c>
      <c r="I20" s="44" t="s">
        <v>30</v>
      </c>
      <c r="J20" s="44" t="s">
        <v>109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890</v>
      </c>
      <c r="F22" s="17" t="s">
        <v>42</v>
      </c>
      <c r="G22" s="15" t="s">
        <v>110</v>
      </c>
      <c r="H22" s="37" t="s">
        <v>111</v>
      </c>
      <c r="I22" s="37" t="s">
        <v>112</v>
      </c>
      <c r="J22" s="37" t="s">
        <v>113</v>
      </c>
    </row>
    <row r="23" spans="1:10" ht="15.75" thickBot="1" x14ac:dyDescent="0.3">
      <c r="A23" s="2"/>
      <c r="B23" s="51" t="s">
        <v>70</v>
      </c>
      <c r="C23" s="45"/>
      <c r="D23" s="46"/>
      <c r="E23" s="35">
        <v>1490</v>
      </c>
      <c r="F23" s="36" t="s">
        <v>114</v>
      </c>
      <c r="G23" s="35" t="s">
        <v>115</v>
      </c>
      <c r="H23" s="35" t="s">
        <v>116</v>
      </c>
      <c r="I23" s="35" t="s">
        <v>117</v>
      </c>
      <c r="J23" s="35" t="s">
        <v>118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2023-11-20T04:26:50Z</dcterms:modified>
</cp:coreProperties>
</file>